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<sst xmlns="http://schemas.openxmlformats.org/spreadsheetml/2006/main" count="40" uniqueCount="40">
  <si>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</si>
  <si>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</si>
  <si>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</si>
  <si>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</si>
  <si>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</si>
  <si>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</si>
  <si>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</si>
  <si>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</si>
  <si>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</si>
  <si>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</si>
  <si>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</si>
  <si>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</si>
  <si>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</si>
  <si>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</si>
  <si>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</si>
  <si>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</si>
  <si>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</si>
  <si>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</si>
  <si>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</si>
  <si>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</si>
  <si>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</si>
  <si>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</si>
  <si>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</si>
  <si>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</si>
  <si>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</si>
  <si>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</si>
  <si>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</si>
  <si>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</si>
  <si>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</si>
  <si>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</si>
  <si>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</si>
  <si>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</si>
  <si>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Каша геркулес молочная</t>
  </si>
  <si>
    <t>курица отварная</t>
  </si>
  <si>
    <t>макароны отварные с подливой</t>
  </si>
  <si>
    <t>чай с лимоном</t>
  </si>
  <si>
    <t>Бутерброд  со сл.маслом и сыром</t>
  </si>
  <si>
    <t>пряник</t>
  </si>
  <si>
    <t>салат капустный с морковью</t>
  </si>
  <si>
    <t>суп рисовый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</si>
</sst>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/>
      <c r="G4" s="15">
        <v>190.98</v>
      </c>
      <c r="H4" s="15">
        <v>6.11</v>
      </c>
      <c r="I4" s="15">
        <v>7.6</v>
      </c>
      <c r="J4" s="16">
        <v>24.24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36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591</v>
      </c>
      <c r="D7" s="34" t="s">
        <v>37</v>
      </c>
      <c r="E7" s="17">
        <v>50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</v>
      </c>
      <c r="D12" s="36" t="s">
        <v>38</v>
      </c>
      <c r="E12" s="21">
        <v>50</v>
      </c>
      <c r="F12" s="28"/>
      <c r="G12" s="21">
        <v>63</v>
      </c>
      <c r="H12" s="21">
        <v>0.51</v>
      </c>
      <c r="I12" s="21">
        <v>4.55</v>
      </c>
      <c r="J12" s="22">
        <v>4.78</v>
      </c>
    </row>
    <row r="13" spans="1:10" x14ac:dyDescent="0.25">
      <c r="A13" s="7"/>
      <c r="B13" s="1" t="s">
        <v>16</v>
      </c>
      <c r="C13" s="2">
        <v>106</v>
      </c>
      <c r="D13" s="34" t="s">
        <v>39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202</v>
      </c>
      <c r="D14" s="34" t="s">
        <v>33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34</v>
      </c>
      <c r="E15" s="17">
        <v>100</v>
      </c>
      <c r="F15" s="26"/>
      <c r="G15" s="17">
        <v>526</v>
      </c>
      <c r="H15" s="17">
        <v>13.16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2022-09-05T13:55:22Z</dcterms:modified>
</cp:coreProperties>
</file>