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<sst xmlns="http://schemas.openxmlformats.org/spreadsheetml/2006/main" count="41" uniqueCount="41">
  <si>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</si>
  <si>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</si>
  <si>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</si>
  <si>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</si>
  <si>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</si>
  <si>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</si>
  <si>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</si>
  <si>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</si>
  <si>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</si>
  <si>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</si>
  <si>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</si>
  <si>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</si>
  <si>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</si>
  <si>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</si>
  <si>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</si>
  <si>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</si>
  <si>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</si>
  <si>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</si>
  <si>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</si>
  <si>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</si>
  <si>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</si>
  <si>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</si>
  <si>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</si>
  <si>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</si>
  <si>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</si>
  <si>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</si>
  <si>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</si>
  <si>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</si>
  <si>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</si>
  <si>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</si>
  <si>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</si>
  <si>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Чай с лимоном</t>
  </si>
  <si>
    <t>Бутерброд  с сыром и сл.маслом</t>
  </si>
  <si>
    <t>100/20/10</t>
  </si>
  <si>
    <t>яйцо отварное</t>
  </si>
  <si>
    <t>1 шт</t>
  </si>
  <si>
    <t>ГБОУ "СОШ №19 с.п.Сагопши"</t>
  </si>
  <si>
    <t>Каша геркулес молочная</t>
  </si>
  <si>
    <t>салат капустный</t>
  </si>
  <si>
    <t>суп вермишелевый</t>
  </si>
  <si>
    <t>плов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</si>
</sst>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37</v>
      </c>
      <c r="E4" s="15">
        <v>200</v>
      </c>
      <c r="F4" s="25"/>
      <c r="G4" s="15">
        <v>190.98</v>
      </c>
      <c r="H4" s="15">
        <v>6.11</v>
      </c>
      <c r="I4" s="15">
        <v>7.69</v>
      </c>
      <c r="J4" s="16">
        <v>24.24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/>
      <c r="G5" s="17">
        <v>62</v>
      </c>
      <c r="H5" s="17">
        <v>5</v>
      </c>
      <c r="I5" s="17">
        <v>5</v>
      </c>
      <c r="J5" s="18">
        <v>1</v>
      </c>
    </row>
    <row r="6" spans="1:10" x14ac:dyDescent="0.25">
      <c r="A6" s="7"/>
      <c r="B6" s="1" t="s">
        <v>23</v>
      </c>
      <c r="C6" s="2">
        <v>3</v>
      </c>
      <c r="D6" s="34" t="s">
        <v>32</v>
      </c>
      <c r="E6" s="38" t="s">
        <v>33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>
        <v>300</v>
      </c>
      <c r="D7" s="34" t="s">
        <v>34</v>
      </c>
      <c r="E7" s="17" t="s">
        <v>35</v>
      </c>
      <c r="F7" s="26"/>
      <c r="G7" s="17">
        <v>63</v>
      </c>
      <c r="H7" s="17">
        <v>4.5999999999999996</v>
      </c>
      <c r="I7" s="17">
        <v>5.0999999999999996</v>
      </c>
      <c r="J7" s="18">
        <v>0.3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</v>
      </c>
      <c r="D12" s="36" t="s">
        <v>38</v>
      </c>
      <c r="E12" s="21">
        <v>50</v>
      </c>
      <c r="F12" s="28"/>
      <c r="G12" s="21">
        <v>132</v>
      </c>
      <c r="H12" s="21">
        <v>1</v>
      </c>
      <c r="I12" s="21">
        <v>4.55</v>
      </c>
      <c r="J12" s="22">
        <v>4.78</v>
      </c>
    </row>
    <row r="13" spans="1:10" x14ac:dyDescent="0.25">
      <c r="A13" s="7"/>
      <c r="B13" s="1" t="s">
        <v>16</v>
      </c>
      <c r="C13" s="2">
        <v>107</v>
      </c>
      <c r="D13" s="34" t="s">
        <v>39</v>
      </c>
      <c r="E13" s="17">
        <v>200</v>
      </c>
      <c r="F13" s="26"/>
      <c r="G13" s="17">
        <v>176.42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265</v>
      </c>
      <c r="D14" s="34" t="s">
        <v>40</v>
      </c>
      <c r="E14" s="17">
        <v>200</v>
      </c>
      <c r="F14" s="26"/>
      <c r="G14" s="17">
        <v>357.23</v>
      </c>
      <c r="H14" s="17">
        <v>29.57</v>
      </c>
      <c r="I14" s="17">
        <v>19.5</v>
      </c>
      <c r="J14" s="18">
        <v>23.28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2022-04-19T07:59:17Z</dcterms:modified>
</cp:coreProperties>
</file>