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022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<sst xmlns="http://schemas.openxmlformats.org/spreadsheetml/2006/main" count="41" uniqueCount="41">
  <si>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</si>
  <si>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</si>
  <si>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</si>
  <si>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</si>
  <si>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</si>
  <si>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</si>
  <si>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</si>
  <si>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</si>
  <si>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</si>
  <si>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</si>
  <si>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</si>
  <si>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</si>
  <si>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</si>
  <si>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</si>
  <si>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</si>
  <si>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</si>
  <si>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</si>
  <si>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</si>
  <si>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</si>
  <si>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</si>
  <si>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</si>
  <si>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</si>
  <si>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</si>
  <si>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</si>
  <si>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</si>
  <si>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</si>
  <si>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</si>
  <si>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</si>
  <si>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</si>
  <si>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</si>
  <si>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</si>
  <si>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Чай с лимоном</t>
  </si>
  <si>
    <t>Бутерброд  с сыром и сл.маслом</t>
  </si>
  <si>
    <t>100/20/10</t>
  </si>
  <si>
    <t>Каша рисовая молочная</t>
  </si>
  <si>
    <t>печенье</t>
  </si>
  <si>
    <t>салат морковный</t>
  </si>
  <si>
    <t>суп рисовый на к/б</t>
  </si>
  <si>
    <t>рыба припущенная</t>
  </si>
  <si>
    <t>гречка с подливой</t>
  </si>
  <si>
    <t>ГБОУ "СОШ №19 с.п.Сагопши"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</si>
</sst>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200</v>
      </c>
      <c r="F4" s="25"/>
      <c r="G4" s="15">
        <v>267.27999999999997</v>
      </c>
      <c r="H4" s="15">
        <v>5.61</v>
      </c>
      <c r="I4" s="15">
        <v>11.69</v>
      </c>
      <c r="J4" s="16">
        <v>34.92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 t="s">
        <v>33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590</v>
      </c>
      <c r="D7" s="34" t="s">
        <v>35</v>
      </c>
      <c r="E7" s="17">
        <v>25</v>
      </c>
      <c r="F7" s="26"/>
      <c r="G7" s="17">
        <v>396</v>
      </c>
      <c r="H7" s="17">
        <v>5.4</v>
      </c>
      <c r="I7" s="17">
        <v>11.8</v>
      </c>
      <c r="J7" s="18">
        <v>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36</v>
      </c>
      <c r="E12" s="21">
        <v>50</v>
      </c>
      <c r="F12" s="28"/>
      <c r="G12" s="21">
        <v>105.6</v>
      </c>
      <c r="H12" s="21">
        <v>1.1000000000000001</v>
      </c>
      <c r="I12" s="21">
        <v>5.8</v>
      </c>
      <c r="J12" s="22">
        <v>7.28</v>
      </c>
    </row>
    <row r="13" spans="1:10" x14ac:dyDescent="0.25">
      <c r="A13" s="7"/>
      <c r="B13" s="1" t="s">
        <v>16</v>
      </c>
      <c r="C13" s="2">
        <v>106</v>
      </c>
      <c r="D13" s="34" t="s">
        <v>37</v>
      </c>
      <c r="E13" s="17">
        <v>200</v>
      </c>
      <c r="F13" s="26"/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137</v>
      </c>
      <c r="D14" s="34" t="s">
        <v>38</v>
      </c>
      <c r="E14" s="17">
        <v>80</v>
      </c>
      <c r="F14" s="26"/>
      <c r="G14" s="17">
        <v>112</v>
      </c>
      <c r="H14" s="17">
        <v>10.76</v>
      </c>
      <c r="I14" s="17">
        <v>6.55</v>
      </c>
      <c r="J14" s="18">
        <v>47.93</v>
      </c>
    </row>
    <row r="15" spans="1:10" x14ac:dyDescent="0.25">
      <c r="A15" s="7"/>
      <c r="B15" s="1" t="s">
        <v>18</v>
      </c>
      <c r="C15" s="2">
        <v>201</v>
      </c>
      <c r="D15" s="34" t="s">
        <v>39</v>
      </c>
      <c r="E15" s="17">
        <v>100</v>
      </c>
      <c r="F15" s="26"/>
      <c r="G15" s="17">
        <v>221</v>
      </c>
      <c r="H15" s="17">
        <v>15</v>
      </c>
      <c r="I15" s="17">
        <v>16.79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2022-04-04T08:56:05Z</dcterms:modified>
</cp:coreProperties>
</file>