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<sst xmlns="http://schemas.openxmlformats.org/spreadsheetml/2006/main" count="39" uniqueCount="39">
  <si>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</si>
  <si>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</si>
  <si>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</si>
  <si>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</si>
  <si>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</si>
  <si>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</si>
  <si>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</si>
  <si>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</si>
  <si>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</si>
  <si>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</si>
  <si>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</si>
  <si>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</si>
  <si>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</si>
  <si>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</si>
  <si>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</si>
  <si>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</si>
  <si>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</si>
  <si>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</si>
  <si>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</si>
  <si>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</si>
  <si>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</si>
  <si>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</si>
  <si>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</si>
  <si>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</si>
  <si>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</si>
  <si>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</si>
  <si>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</si>
  <si>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</si>
  <si>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</si>
  <si>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</si>
  <si>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</si>
  <si>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</si>
  <si>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>Каша РИСОВАЯ молочная</t>
  </si>
  <si>
    <t>КАКАО С МОЛОКОМ</t>
  </si>
  <si>
    <t xml:space="preserve">Бутерброд  со сл.маслом </t>
  </si>
  <si>
    <t>яйцо отварное</t>
  </si>
  <si>
    <t>салат свекольный</t>
  </si>
  <si>
    <t>суп вермишелевый</t>
  </si>
  <si>
    <t>плов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</si>
</sst>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32</v>
      </c>
      <c r="E4" s="15">
        <v>200</v>
      </c>
      <c r="F4" s="25"/>
      <c r="G4" s="15">
        <v>267</v>
      </c>
      <c r="H4" s="15">
        <v>5.61</v>
      </c>
      <c r="I4" s="15">
        <v>11.69</v>
      </c>
      <c r="J4" s="16">
        <v>34.92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/>
      <c r="G5" s="17">
        <v>102.8</v>
      </c>
      <c r="H5" s="17">
        <v>2.9</v>
      </c>
      <c r="I5" s="17">
        <v>2.9</v>
      </c>
      <c r="J5" s="18">
        <v>17.2</v>
      </c>
    </row>
    <row r="6" spans="1:10" x14ac:dyDescent="0.25">
      <c r="A6" s="7"/>
      <c r="B6" s="1" t="s">
        <v>23</v>
      </c>
      <c r="C6" s="2">
        <v>3</v>
      </c>
      <c r="D6" s="34" t="s">
        <v>34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300</v>
      </c>
      <c r="D7" s="34" t="s">
        <v>35</v>
      </c>
      <c r="E7" s="17">
        <v>20</v>
      </c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36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107</v>
      </c>
      <c r="D13" s="34" t="s">
        <v>37</v>
      </c>
      <c r="E13" s="17">
        <v>200</v>
      </c>
      <c r="F13" s="26"/>
      <c r="G13" s="17">
        <v>176.42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265</v>
      </c>
      <c r="D14" s="34" t="s">
        <v>38</v>
      </c>
      <c r="E14" s="17">
        <v>80</v>
      </c>
      <c r="F14" s="26"/>
      <c r="G14" s="17">
        <v>357.23</v>
      </c>
      <c r="H14" s="17">
        <v>29.57</v>
      </c>
      <c r="I14" s="17">
        <v>19.5</v>
      </c>
      <c r="J14" s="18">
        <v>23.28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2022-03-22T10:13:33Z</dcterms:modified>
</cp:coreProperties>
</file>